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<sst xmlns="http://schemas.openxmlformats.org/spreadsheetml/2006/main" count="1" uniqueCount="1">
  <si>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fre（GHz）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</si>
</sst>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5"/>
  <sheetViews>
    <sheetView tabSelected="1" zoomScale="130" zoomScaleNormal="130" workbookViewId="0">
      <selection activeCell="H24" sqref="H24"/>
    </sheetView>
  </sheetViews>
  <sheetFormatPr defaultColWidth="9" defaultRowHeight="13.5" outlineLevelCol="3"/>
  <cols>
    <col min="1" max="1" width="11.875" customWidth="1"/>
  </cols>
  <sheetData>
    <row r="2" spans="1:4">
      <c r="A2" t="s">
        <v>0</v>
      </c>
      <c r="B2">
        <v>25</v>
      </c>
      <c r="C2">
        <v>-55</v>
      </c>
      <c r="D2">
        <v>85</v>
      </c>
    </row>
    <row r="3" spans="1:4">
      <c r="A3">
        <v>0.1</v>
      </c>
      <c r="B3">
        <v>3.28</v>
      </c>
      <c r="C3">
        <f>B3-0.3</f>
        <v>2.98</v>
      </c>
      <c r="D3">
        <f>B3+0.3</f>
        <v>3.58</v>
      </c>
    </row>
    <row r="4" spans="1:4">
      <c r="A4">
        <v>0.5</v>
      </c>
      <c r="B4">
        <v>2.22</v>
      </c>
      <c r="C4">
        <f t="shared" ref="C4:C15" si="0">B4-0.3</f>
        <v>1.92</v>
      </c>
      <c r="D4">
        <f t="shared" ref="D4:D15" si="1">B4+0.3</f>
        <v>2.52</v>
      </c>
    </row>
    <row r="5" spans="1:4">
      <c r="A5">
        <v>1</v>
      </c>
      <c r="B5">
        <v>2</v>
      </c>
      <c r="C5">
        <f t="shared" si="0"/>
        <v>1.7</v>
      </c>
      <c r="D5">
        <f t="shared" si="1"/>
        <v>2.3</v>
      </c>
    </row>
    <row r="6" spans="1:4">
      <c r="A6">
        <v>1.5</v>
      </c>
      <c r="B6">
        <v>1.96</v>
      </c>
      <c r="C6">
        <f t="shared" si="0"/>
        <v>1.66</v>
      </c>
      <c r="D6">
        <f t="shared" si="1"/>
        <v>2.26</v>
      </c>
    </row>
    <row r="7" spans="1:4">
      <c r="A7">
        <v>2</v>
      </c>
      <c r="B7">
        <v>1.96</v>
      </c>
      <c r="C7">
        <f t="shared" si="0"/>
        <v>1.66</v>
      </c>
      <c r="D7">
        <f t="shared" si="1"/>
        <v>2.26</v>
      </c>
    </row>
    <row r="8" spans="1:4">
      <c r="A8">
        <v>2.5</v>
      </c>
      <c r="B8">
        <v>2.11</v>
      </c>
      <c r="C8">
        <f t="shared" si="0"/>
        <v>1.81</v>
      </c>
      <c r="D8">
        <f t="shared" si="1"/>
        <v>2.41</v>
      </c>
    </row>
    <row r="9" spans="1:4">
      <c r="A9">
        <v>3</v>
      </c>
      <c r="B9">
        <v>1.99</v>
      </c>
      <c r="C9">
        <f t="shared" si="0"/>
        <v>1.69</v>
      </c>
      <c r="D9">
        <f t="shared" si="1"/>
        <v>2.29</v>
      </c>
    </row>
    <row r="10" spans="1:4">
      <c r="A10">
        <v>3.5</v>
      </c>
      <c r="B10">
        <v>2.05</v>
      </c>
      <c r="C10">
        <f t="shared" si="0"/>
        <v>1.75</v>
      </c>
      <c r="D10">
        <f t="shared" si="1"/>
        <v>2.35</v>
      </c>
    </row>
    <row r="11" spans="1:4">
      <c r="A11">
        <v>4</v>
      </c>
      <c r="B11">
        <v>1.96</v>
      </c>
      <c r="C11">
        <f t="shared" si="0"/>
        <v>1.66</v>
      </c>
      <c r="D11">
        <f t="shared" si="1"/>
        <v>2.26</v>
      </c>
    </row>
    <row r="12" spans="1:4">
      <c r="A12">
        <v>4.5</v>
      </c>
      <c r="B12">
        <v>1.97</v>
      </c>
      <c r="C12">
        <f t="shared" si="0"/>
        <v>1.67</v>
      </c>
      <c r="D12">
        <f t="shared" si="1"/>
        <v>2.27</v>
      </c>
    </row>
    <row r="13" spans="1:4">
      <c r="A13">
        <v>5</v>
      </c>
      <c r="B13">
        <v>1.96</v>
      </c>
      <c r="C13">
        <f t="shared" si="0"/>
        <v>1.66</v>
      </c>
      <c r="D13">
        <f t="shared" si="1"/>
        <v>2.26</v>
      </c>
    </row>
    <row r="14" spans="1:4">
      <c r="A14">
        <v>5.5</v>
      </c>
      <c r="B14">
        <v>2.23</v>
      </c>
      <c r="C14">
        <f t="shared" si="0"/>
        <v>1.93</v>
      </c>
      <c r="D14">
        <f t="shared" si="1"/>
        <v>2.53</v>
      </c>
    </row>
    <row r="15" spans="1:4">
      <c r="A15">
        <v>6</v>
      </c>
      <c r="B15">
        <v>2.25</v>
      </c>
      <c r="C15">
        <f t="shared" si="0"/>
        <v>1.95</v>
      </c>
      <c r="D15">
        <f t="shared" si="1"/>
        <v>2.55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</cp:lastModifiedBy>
  <dcterms:created xsi:type="dcterms:W3CDTF">2006-09-16T00:00:00Z</dcterms:created>
  <dcterms:modified xsi:type="dcterms:W3CDTF">2025-10-10T07:35:22Z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5040FB87341F4A6E9218131BDFC0ADC2_12</vt:lpwstr>
  </property>
  <property fmtid="{D5CDD505-2E9C-101B-9397-08002B2CF9AE}" pid="3" name="KSOProductBuildVer">
    <vt:lpwstr>2052-12.1.0.22529</vt:lpwstr>
  </property>
</Properties>
</file>